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不得为空、test 等词或包含null，且长度必
须大于一个汉字或大于三个字符。</t>
        </r>
      </text>
    </comment>
    <comment ref="E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 必填。
2. 不得包含*或null 或test。
3. 文书号中包含“简”字且第一个字不为“简”
字的被认为是简易处罚，简易处罚都会作为不
合规数据打回，并且不得上报。
4. 文书号中含有两个“当”字的会作为简易处
罚的疑问数据进入确认库，需上报单位进行核
实确认。
5. 文书号中含有一个“当”字的且处罚机关名
称中不包含“当阳”、“当涂”、“当雄”、
“当湖”的会作为简易处罚的疑问数据进入确
认库，需上报单位进行核实确认。
6. 文书号中含有“不罚”或“不予”会作为不
予处罚的疑问数据进入确认库，需上报单位进
行核实确认。</t>
        </r>
      </text>
    </comment>
    <comment ref="F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 必填。
2. 若包含符合身份证号编码规则的连续字符，
将作为疑问数据进入确认库，需上报单位进行
核实确认。</t>
        </r>
      </text>
    </comment>
    <comment ref="G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 必填。
2. 若包含符合身份证号编码规则的连续字符，
将作为疑问数据进入确认库，需上报单位进行
核实确认。</t>
        </r>
      </text>
    </comment>
    <comment ref="H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 必填。
2. 若包含符合身份证号编码规则的连续字符，
将作为疑问数据进入确认库，需上报单位进行
核实确认。</t>
        </r>
      </text>
    </comment>
    <comment ref="I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 必填。
2. 按照字典表校验或以“其他-”开头。包含
多项时以分号（“;”）分隔。字典表值范围：
 警告
 罚款
 没收违法所得
 没收非法财物
 没收违法所得、没收非法财物
 责令停产停业
 暂扣或者吊销许可证
 暂扣或者吊销执照
 暂扣或者吊销许可证、暂扣或者吊销执照
 行政拘留
 通报批评
 暂扣许可证件
 吊销许可证件
 降低资质等级
 限制开展生产经营活动
 责令关闭
 限制从业</t>
        </r>
      </text>
    </comment>
    <comment ref="J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 必填。
2. 若包含符合身份证号编码规则的连续字符，
将作为疑问数据进入确认库，需上报单位进行
核实确认。</t>
        </r>
      </text>
    </comment>
    <comment ref="K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1.“处罚类别”包含罚款时，此项必填，且数
据必须大于0。
2. “处罚类别”为其他时，此项选填。
3. 数字校验，精确到小数点后6 位。
4. 该字段数值大于等于100 的作为疑问数据
进入确认库，需上报单位进行核实确认。</t>
        </r>
      </text>
    </comment>
    <comment ref="L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 “处罚类别”包含没收违法所得、没收非法
财物时，此项必填。
2. “处罚类别”为其他时，此项选填。
3. 数字校验，精确到小数点后6 位。
4. 该字段数值大于等于100 的作为疑问数据
进入确认库，需上报单位进行核实确认。</t>
        </r>
      </text>
    </comment>
    <comment ref="M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 “处罚类别”包含暂扣或者吊销许可证、暂
扣或者吊销执照时，此项必填。
2．“处罚类别”为其他时，此项选填。</t>
        </r>
      </text>
    </comment>
    <comment ref="N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不可超过上报日期，且不可小于
1949/10/01。</t>
        </r>
      </text>
    </comment>
    <comment ref="O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不可小于“处罚决定日期”。</t>
        </r>
      </text>
    </comment>
    <comment ref="P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1. 不可小于“处罚决定日期”。
2. 根据严重程度，填写为处罚决定日期+1 年、
+3 年或其他，如果填写为其他将进入确认库，
需要上报单位进行核实确认。</t>
        </r>
      </text>
    </comment>
    <comment ref="U1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备注字段中含有“简易”二字，且最后一个
字不为“否”字的被视为简易处罚，简易处罚
会作为不合规数据</t>
        </r>
      </text>
    </comment>
    <comment ref="D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1．“行政相对人类别”为法人及非法人组织
时，此项必填。
2．“行政相对人类别”为自然人时，此项必
须为空。
3．“行政相对人类别”为个体工商户时，此
项必填，并按统一社会信用代码规则校验或填
17 个0+X。</t>
        </r>
      </text>
    </comment>
  </commentList>
</comments>
</file>

<file path=xl/sharedStrings.xml><?xml version="1.0" encoding="utf-8"?>
<sst xmlns="http://schemas.openxmlformats.org/spreadsheetml/2006/main" count="39" uniqueCount="36">
  <si>
    <t>序号</t>
  </si>
  <si>
    <t>行政相对人名称</t>
  </si>
  <si>
    <t>行政相对人类别</t>
  </si>
  <si>
    <t>行政相对人代码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</si>
  <si>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</si>
  <si>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</si>
  <si>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</si>
  <si>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</si>
  <si>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</si>
  <si>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</si>
  <si>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</si>
  <si>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</si>
  <si>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</si>
  <si>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</si>
  <si>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</si>
  <si>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</si>
  <si>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</si>
  <si>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</si>
  <si>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</si>
  <si>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</si>
  <si>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</si>
  <si>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修改主键</t>
  </si>
  <si>
    <t>统一社会信用代码</t>
  </si>
  <si>
    <t>廊坊市盈派建筑劳务分包有限公司</t>
  </si>
  <si>
    <t>法人及非法人组织</t>
  </si>
  <si>
    <t>91131002MA0FCHGJXQ</t>
  </si>
  <si>
    <t>廊广消行罚决字【2025】第 0005号</t>
  </si>
  <si>
    <t>《中华人民共和国消防法》第十六条第一款第（二）项</t>
  </si>
  <si>
    <t>消防设施、器材、消防安全标志未保持完好有效</t>
  </si>
  <si>
    <t>《中华人民共和国消防法》第六十条第一款第（一）项和《河北省消防部门行政执法裁量实施办法》第十四条第（三）项</t>
  </si>
  <si>
    <t>罚款</t>
  </si>
  <si>
    <t>罚款人民币壹万贰仟元整</t>
  </si>
  <si>
    <t>2025/4/23</t>
  </si>
  <si>
    <t>2028/4/23</t>
  </si>
  <si>
    <t>廊坊市广阳区消防救援大队</t>
  </si>
  <si>
    <t>11131000MB1B5406XN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</si>
</sst>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微软雅黑"/>
      <charset val="134"/>
    </font>
    <font>
      <sz val="11"/>
      <color rgb="FFFF0000"/>
      <name val="微软雅黑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topLeftCell="G1" workbookViewId="0">
      <selection activeCell="E1" sqref="E$1:N$1048576"/>
    </sheetView>
  </sheetViews>
  <sheetFormatPr defaultColWidth="9" defaultRowHeight="16.5" outlineLevelRow="2"/>
  <cols>
    <col min="1" max="1" width="7.75" style="2" customWidth="1"/>
    <col min="2" max="2" width="24.75" style="2" customWidth="1"/>
    <col min="3" max="3" width="22.125" style="2" customWidth="1"/>
    <col min="4" max="4" width="24.125" style="2" customWidth="1"/>
    <col min="5" max="5" width="34.625" style="2" customWidth="1"/>
    <col min="6" max="6" width="9" style="2"/>
    <col min="7" max="7" width="33.125" style="2" customWidth="1"/>
    <col min="8" max="8" width="21.75" style="2" customWidth="1"/>
    <col min="9" max="11" width="9" style="2"/>
    <col min="12" max="12" width="15.375" style="2" customWidth="1"/>
    <col min="13" max="20" width="12.375" style="2" customWidth="1"/>
    <col min="21" max="21" width="15" style="2" customWidth="1"/>
    <col min="22" max="22" width="9" style="3" hidden="1" customWidth="1"/>
  </cols>
  <sheetData>
    <row r="1" ht="24" customHeight="1" spans="1:22">
      <c r="A1" s="4" t="s">
        <v>0</v>
      </c>
      <c r="B1" s="5" t="s">
        <v>1</v>
      </c>
      <c r="C1" s="6" t="s">
        <v>2</v>
      </c>
      <c r="D1" s="4" t="s">
        <v>3</v>
      </c>
      <c r="E1" s="6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4" t="s">
        <v>11</v>
      </c>
      <c r="M1" s="7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4" t="s">
        <v>20</v>
      </c>
      <c r="V1" s="4" t="s">
        <v>21</v>
      </c>
    </row>
    <row r="2" ht="29.25" customHeight="1" spans="1:22">
      <c r="A2" s="7"/>
      <c r="B2" s="6"/>
      <c r="C2" s="8"/>
      <c r="D2" s="9" t="s">
        <v>22</v>
      </c>
      <c r="E2" s="8"/>
      <c r="F2" s="6"/>
      <c r="G2" s="6"/>
      <c r="H2" s="6"/>
      <c r="I2" s="6"/>
      <c r="J2" s="8"/>
      <c r="K2" s="13"/>
      <c r="L2" s="7"/>
      <c r="M2" s="13"/>
      <c r="N2" s="8"/>
      <c r="O2" s="8"/>
      <c r="P2" s="8"/>
      <c r="Q2" s="8"/>
      <c r="R2" s="8"/>
      <c r="S2" s="8"/>
      <c r="T2" s="8"/>
      <c r="U2" s="7"/>
      <c r="V2" s="7"/>
    </row>
    <row r="3" s="1" customFormat="1" ht="75" customHeight="1" spans="1:22">
      <c r="A3" s="10">
        <v>1</v>
      </c>
      <c r="B3" s="11" t="s">
        <v>23</v>
      </c>
      <c r="C3" s="10" t="s">
        <v>24</v>
      </c>
      <c r="D3" s="10" t="s">
        <v>25</v>
      </c>
      <c r="E3" s="12" t="s">
        <v>26</v>
      </c>
      <c r="F3" s="12" t="s">
        <v>27</v>
      </c>
      <c r="G3" s="12" t="s">
        <v>28</v>
      </c>
      <c r="H3" s="12" t="s">
        <v>29</v>
      </c>
      <c r="I3" s="12" t="s">
        <v>30</v>
      </c>
      <c r="J3" s="12" t="s">
        <v>31</v>
      </c>
      <c r="K3" s="14">
        <v>1.2</v>
      </c>
      <c r="L3" s="14"/>
      <c r="M3" s="14"/>
      <c r="N3" s="15" t="s">
        <v>32</v>
      </c>
      <c r="O3" s="15" t="s">
        <v>33</v>
      </c>
      <c r="P3" s="15" t="s">
        <v>33</v>
      </c>
      <c r="Q3" s="16" t="s">
        <v>34</v>
      </c>
      <c r="R3" s="16" t="s">
        <v>35</v>
      </c>
      <c r="S3" s="16" t="s">
        <v>34</v>
      </c>
      <c r="T3" s="16" t="s">
        <v>35</v>
      </c>
      <c r="U3" s="17"/>
      <c r="V3" s="18"/>
    </row>
  </sheetData>
  <mergeCells count="21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Q3 S3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&#10;3、去空格，所有字符全角替换为半角" sqref="R3 T3">
      <formula1>18</formula1>
    </dataValidation>
    <dataValidation type="list" allowBlank="1" showInputMessage="1" showErrorMessage="1" sqref="C$1:C$1048576">
      <formula1>"自然人,个体工商户,法人及非法人组织"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zhangmei</cp:lastModifiedBy>
  <dcterms:created xsi:type="dcterms:W3CDTF">2006-09-17T08:00:00Z</dcterms:created>
  <dcterms:modified xsi:type="dcterms:W3CDTF">2025-04-23T15:46:55Z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5F76BC67F410676CEF9A086800922F0D_43</vt:lpwstr>
  </property>
</Properties>
</file>